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Sheet1!$A$1:$AC$7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<sst xmlns="http://schemas.openxmlformats.org/spreadsheetml/2006/main" count="166" uniqueCount="99">
  <si>
    <t>玉林市住建局2026.3.12—2026.3.19行政许可、行政处罚信息“双公示”报送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</si>
  <si>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</si>
  <si>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</si>
  <si>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</si>
  <si>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</si>
  <si>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</si>
  <si>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</si>
  <si>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</si>
  <si>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</si>
  <si>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</si>
  <si>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</si>
  <si>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</si>
  <si>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</si>
  <si>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</si>
  <si>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</si>
  <si>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</si>
  <si>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</si>
  <si>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</si>
  <si>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</si>
  <si>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</si>
  <si>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</si>
  <si>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</si>
  <si>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</si>
  <si>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</si>
  <si>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</si>
  <si>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</si>
  <si>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</si>
  <si>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</si>
  <si>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</si>
  <si>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</si>
  <si>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广西升骅房地产有限公司</t>
  </si>
  <si>
    <t>法人及非法人组织</t>
  </si>
  <si>
    <t>914501003217557978</t>
  </si>
  <si>
    <t>黄宏清</t>
  </si>
  <si>
    <t>身份证</t>
  </si>
  <si>
    <t>452528********5724</t>
  </si>
  <si>
    <t xml:space="preserve">房地产开发企业二级资质变更 </t>
  </si>
  <si>
    <t>4509A0371</t>
  </si>
  <si>
    <t>普通</t>
  </si>
  <si>
    <t>房地产开发企业资质证书</t>
  </si>
  <si>
    <t>房地产开发企业二级资质变更法定代表人为黄宏清、类型变更为有限责任公司(自然人投资或控股)</t>
  </si>
  <si>
    <t>玉林市住房和城乡建设局</t>
  </si>
  <si>
    <t>11450900699887628A</t>
  </si>
  <si>
    <t xml:space="preserve">玉林市至顺房地产有限公司 </t>
  </si>
  <si>
    <t>91450900MAEL66X78D</t>
  </si>
  <si>
    <t>陈华兴</t>
  </si>
  <si>
    <t>452501********0212</t>
  </si>
  <si>
    <t>4509A0606</t>
  </si>
  <si>
    <t>房地产开发企业二级资质变更地址为玉林市玉州区一环北路34号（原：玉林市名山镇名山村）</t>
  </si>
  <si>
    <t xml:space="preserve">广西北流市惠民房地产开发有限责任公司 </t>
  </si>
  <si>
    <t xml:space="preserve">91450981756548885M
</t>
  </si>
  <si>
    <t xml:space="preserve">李洁萍
</t>
  </si>
  <si>
    <t xml:space="preserve">452526********1168
</t>
  </si>
  <si>
    <t>房地产开发企业二级资质核定</t>
  </si>
  <si>
    <t>4509A0717</t>
  </si>
  <si>
    <t>核准</t>
  </si>
  <si>
    <t>房地产开发二级资质</t>
  </si>
  <si>
    <t xml:space="preserve">北流市铝创建筑工程有限公司 </t>
  </si>
  <si>
    <t xml:space="preserve">91450981MAK7H9CJ9X
</t>
  </si>
  <si>
    <t xml:space="preserve">李小玲
</t>
  </si>
  <si>
    <t>450981********5424</t>
  </si>
  <si>
    <t>4509A0718</t>
  </si>
  <si>
    <t>广西广投玉北燃气有限公司</t>
  </si>
  <si>
    <t>91450981MA5KDHF4XH</t>
  </si>
  <si>
    <t>郑维军</t>
  </si>
  <si>
    <t>452631********0559</t>
  </si>
  <si>
    <t>燃气经营许可证（燃气企业）</t>
  </si>
  <si>
    <t>桂202609810003G</t>
  </si>
  <si>
    <t>取得北流市管道燃气特许经营范围（北政函[2023]52号批复的九个区域共2304.63亩）</t>
  </si>
  <si>
    <t>广西玉林市民福房地产开发有限公司</t>
  </si>
  <si>
    <t>91450900MAA7MRYD8C</t>
  </si>
  <si>
    <t>李波</t>
  </si>
  <si>
    <t>450104********2013</t>
  </si>
  <si>
    <t>建设工程消防验收</t>
  </si>
  <si>
    <t>玉住建消验字〔2026〕第0006号</t>
  </si>
  <si>
    <t>特殊建设工程消防验收意见书</t>
  </si>
  <si>
    <t>玉林市文璟园项目三期地下室工程</t>
  </si>
  <si>
    <t>1</t>
  </si>
  <si>
    <t>无许可截止日期</t>
  </si>
  <si>
    <t>玉林市森丰商贸有限责任公司</t>
  </si>
  <si>
    <t>91450900200421838J</t>
  </si>
  <si>
    <t>许特灵</t>
  </si>
  <si>
    <t>452126********0314</t>
  </si>
  <si>
    <t>商品房预售许可</t>
  </si>
  <si>
    <t>玉房预售证第2026-011号</t>
  </si>
  <si>
    <t>玉林市商品房预售许可证</t>
  </si>
  <si>
    <t>玉林市玉州区中秀路83-1号森丰望龙阁2幢</t>
  </si>
  <si>
    <t>2099-12-31</t>
  </si>
  <si>
    <t>商品预售许可证有效期与房地产开发企业资质证书有效期一致</t>
  </si>
  <si>
    <t>兴业县宏春建材有限公司</t>
  </si>
  <si>
    <t>914509245690785079</t>
  </si>
  <si>
    <t>吴力</t>
  </si>
  <si>
    <t>452501********391X</t>
  </si>
  <si>
    <t>建筑施工企业资质</t>
  </si>
  <si>
    <t>D345021544</t>
  </si>
  <si>
    <t>建筑施工企业资质证书</t>
  </si>
  <si>
    <t>变更法定代表人</t>
  </si>
  <si>
    <t>2026-3-12</t>
  </si>
  <si>
    <t>2029-12-25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</si>
</sst>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  <numFmt numFmtId="178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2"/>
      <color theme="1"/>
      <name val="宋体"/>
      <charset val="134"/>
    </font>
    <font>
      <sz val="22"/>
      <name val="宋体"/>
      <charset val="134"/>
    </font>
    <font>
      <sz val="22"/>
      <color indexed="8"/>
      <name val="宋体"/>
      <charset val="134"/>
    </font>
    <font>
      <sz val="22"/>
      <color rgb="FF333333"/>
      <name val="宋体"/>
      <charset val="134"/>
    </font>
    <font>
      <sz val="22"/>
      <color rgb="FFFF0000"/>
      <name val="宋体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7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19" fillId="0" borderId="0">
      <alignment vertical="center"/>
    </xf>
    <xf numFmtId="0" fontId="20" fillId="4" borderId="10">
      <alignment vertical="center"/>
    </xf>
    <xf numFmtId="0" fontId="21" fillId="5" borderId="11">
      <alignment vertical="center"/>
    </xf>
    <xf numFmtId="0" fontId="22" fillId="5" borderId="10">
      <alignment vertical="center"/>
    </xf>
    <xf numFmtId="0" fontId="23" fillId="6" borderId="12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4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142875</xdr:colOff>
      <xdr:row>1</xdr:row>
      <xdr:rowOff>140970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9271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137795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144145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139065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139065</xdr:rowOff>
    </xdr:to>
    <xdr:pic>
      <xdr:nvPicPr>
        <xdr:cNvPr id="1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1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1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139065</xdr:rowOff>
    </xdr:to>
    <xdr:pic>
      <xdr:nvPicPr>
        <xdr:cNvPr id="2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2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144145</xdr:rowOff>
    </xdr:to>
    <xdr:pic>
      <xdr:nvPicPr>
        <xdr:cNvPr id="2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139065</xdr:rowOff>
    </xdr:to>
    <xdr:pic>
      <xdr:nvPicPr>
        <xdr:cNvPr id="2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143510</xdr:colOff>
      <xdr:row>3</xdr:row>
      <xdr:rowOff>137795</xdr:rowOff>
    </xdr:to>
    <xdr:pic>
      <xdr:nvPicPr>
        <xdr:cNvPr id="2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4676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143510</xdr:colOff>
      <xdr:row>3</xdr:row>
      <xdr:rowOff>144145</xdr:rowOff>
    </xdr:to>
    <xdr:pic>
      <xdr:nvPicPr>
        <xdr:cNvPr id="2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4676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061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061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061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061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061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061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137795</xdr:rowOff>
    </xdr:to>
    <xdr:pic>
      <xdr:nvPicPr>
        <xdr:cNvPr id="2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144145</xdr:rowOff>
    </xdr:to>
    <xdr:pic>
      <xdr:nvPicPr>
        <xdr:cNvPr id="2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143510</xdr:colOff>
      <xdr:row>6</xdr:row>
      <xdr:rowOff>137795</xdr:rowOff>
    </xdr:to>
    <xdr:pic>
      <xdr:nvPicPr>
        <xdr:cNvPr id="2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68148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143510</xdr:colOff>
      <xdr:row>6</xdr:row>
      <xdr:rowOff>144145</xdr:rowOff>
    </xdr:to>
    <xdr:pic>
      <xdr:nvPicPr>
        <xdr:cNvPr id="2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68148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tabSelected="1" zoomScale="44" zoomScaleNormal="44" topLeftCell="A4" workbookViewId="0">
      <selection activeCell="AD3" sqref="AD3"/>
    </sheetView>
  </sheetViews>
  <sheetFormatPr defaultColWidth="9" defaultRowHeight="13.5"/>
  <cols>
    <col min="1" max="1" width="17.1166666666667" customWidth="1"/>
    <col min="2" max="2" width="30.2666666666667" customWidth="1"/>
    <col min="21" max="22" width="21.875"/>
    <col min="23" max="23" width="25.875"/>
  </cols>
  <sheetData>
    <row r="1" s="1" customFormat="1" ht="73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="2" customFormat="1" ht="178" customHeight="1" spans="1:3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8" t="s">
        <v>17</v>
      </c>
      <c r="R2" s="8" t="s">
        <v>18</v>
      </c>
      <c r="S2" s="8" t="s">
        <v>19</v>
      </c>
      <c r="T2" s="9" t="s">
        <v>20</v>
      </c>
      <c r="U2" s="10" t="s">
        <v>21</v>
      </c>
      <c r="V2" s="10" t="s">
        <v>22</v>
      </c>
      <c r="W2" s="10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</row>
    <row r="3" s="3" customFormat="1" ht="337" customHeight="1" spans="1:30">
      <c r="A3" s="3">
        <v>1</v>
      </c>
      <c r="B3" s="11" t="s">
        <v>30</v>
      </c>
      <c r="C3" s="11" t="s">
        <v>31</v>
      </c>
      <c r="D3" s="12" t="s">
        <v>32</v>
      </c>
      <c r="E3" s="11"/>
      <c r="F3" s="11"/>
      <c r="G3" s="11"/>
      <c r="H3" s="11"/>
      <c r="I3" s="11"/>
      <c r="J3" s="11" t="s">
        <v>33</v>
      </c>
      <c r="K3" s="11" t="s">
        <v>34</v>
      </c>
      <c r="L3" s="12" t="s">
        <v>35</v>
      </c>
      <c r="M3" s="11"/>
      <c r="N3" s="11"/>
      <c r="O3" s="11" t="s">
        <v>36</v>
      </c>
      <c r="P3" s="11" t="s">
        <v>37</v>
      </c>
      <c r="Q3" s="11" t="s">
        <v>38</v>
      </c>
      <c r="R3" s="11" t="s">
        <v>39</v>
      </c>
      <c r="S3" s="11" t="s">
        <v>37</v>
      </c>
      <c r="T3" s="11" t="s">
        <v>40</v>
      </c>
      <c r="U3" s="13">
        <v>46094</v>
      </c>
      <c r="V3" s="13">
        <v>46094</v>
      </c>
      <c r="W3" s="13">
        <v>46328</v>
      </c>
      <c r="X3" s="11" t="s">
        <v>41</v>
      </c>
      <c r="Y3" s="11" t="s">
        <v>42</v>
      </c>
      <c r="Z3" s="11">
        <v>1</v>
      </c>
      <c r="AA3" s="11" t="s">
        <v>41</v>
      </c>
      <c r="AB3" s="11" t="s">
        <v>42</v>
      </c>
      <c r="AC3" s="14"/>
    </row>
    <row r="4" s="3" customFormat="1" ht="283" customHeight="1" spans="1:30">
      <c r="A4" s="3">
        <v>2</v>
      </c>
      <c r="B4" s="11" t="s">
        <v>43</v>
      </c>
      <c r="C4" s="11" t="s">
        <v>31</v>
      </c>
      <c r="D4" s="12" t="s">
        <v>44</v>
      </c>
      <c r="E4" s="11"/>
      <c r="F4" s="11"/>
      <c r="G4" s="11"/>
      <c r="H4" s="11"/>
      <c r="I4" s="11"/>
      <c r="J4" s="11" t="s">
        <v>45</v>
      </c>
      <c r="K4" s="11" t="s">
        <v>34</v>
      </c>
      <c r="L4" s="12" t="s">
        <v>46</v>
      </c>
      <c r="M4" s="11"/>
      <c r="N4" s="11"/>
      <c r="O4" s="11" t="s">
        <v>36</v>
      </c>
      <c r="P4" s="11" t="s">
        <v>47</v>
      </c>
      <c r="Q4" s="11" t="s">
        <v>38</v>
      </c>
      <c r="R4" s="11" t="s">
        <v>39</v>
      </c>
      <c r="S4" s="11" t="s">
        <v>47</v>
      </c>
      <c r="T4" s="11" t="s">
        <v>48</v>
      </c>
      <c r="U4" s="13">
        <v>46098</v>
      </c>
      <c r="V4" s="13">
        <v>46098</v>
      </c>
      <c r="W4" s="13">
        <v>46962</v>
      </c>
      <c r="X4" s="11" t="s">
        <v>41</v>
      </c>
      <c r="Y4" s="11" t="s">
        <v>42</v>
      </c>
      <c r="Z4" s="11">
        <v>1</v>
      </c>
      <c r="AA4" s="11" t="s">
        <v>41</v>
      </c>
      <c r="AB4" s="11" t="s">
        <v>42</v>
      </c>
      <c r="AC4" s="15"/>
    </row>
    <row r="5" s="3" customFormat="1" ht="241" customHeight="1" spans="1:30">
      <c r="A5" s="3">
        <v>3</v>
      </c>
      <c r="B5" s="11" t="s">
        <v>49</v>
      </c>
      <c r="C5" s="11" t="s">
        <v>31</v>
      </c>
      <c r="D5" s="12" t="s">
        <v>50</v>
      </c>
      <c r="E5" s="11"/>
      <c r="F5" s="11"/>
      <c r="G5" s="11"/>
      <c r="H5" s="11"/>
      <c r="I5" s="11"/>
      <c r="J5" s="11" t="s">
        <v>51</v>
      </c>
      <c r="K5" s="11" t="s">
        <v>34</v>
      </c>
      <c r="L5" s="12" t="s">
        <v>52</v>
      </c>
      <c r="M5" s="11"/>
      <c r="N5" s="11"/>
      <c r="O5" s="11" t="s">
        <v>53</v>
      </c>
      <c r="P5" s="11" t="s">
        <v>54</v>
      </c>
      <c r="Q5" s="11" t="s">
        <v>55</v>
      </c>
      <c r="R5" s="11" t="s">
        <v>39</v>
      </c>
      <c r="S5" s="11" t="s">
        <v>54</v>
      </c>
      <c r="T5" s="11" t="s">
        <v>56</v>
      </c>
      <c r="U5" s="13">
        <v>46098</v>
      </c>
      <c r="V5" s="13">
        <v>46098</v>
      </c>
      <c r="W5" s="13">
        <v>47194</v>
      </c>
      <c r="X5" s="11" t="s">
        <v>41</v>
      </c>
      <c r="Y5" s="11" t="s">
        <v>42</v>
      </c>
      <c r="Z5" s="11">
        <v>1</v>
      </c>
      <c r="AA5" s="11" t="s">
        <v>41</v>
      </c>
      <c r="AB5" s="11" t="s">
        <v>42</v>
      </c>
      <c r="AC5" s="16"/>
    </row>
    <row r="6" s="3" customFormat="1" ht="212" customHeight="1" spans="1:30">
      <c r="A6" s="3">
        <v>4</v>
      </c>
      <c r="B6" s="11" t="s">
        <v>57</v>
      </c>
      <c r="C6" s="11" t="s">
        <v>31</v>
      </c>
      <c r="D6" s="12" t="s">
        <v>58</v>
      </c>
      <c r="E6" s="11"/>
      <c r="F6" s="11"/>
      <c r="G6" s="11"/>
      <c r="H6" s="11"/>
      <c r="I6" s="11"/>
      <c r="J6" s="11" t="s">
        <v>59</v>
      </c>
      <c r="K6" s="11" t="s">
        <v>34</v>
      </c>
      <c r="L6" s="12" t="s">
        <v>60</v>
      </c>
      <c r="M6" s="11"/>
      <c r="N6" s="11"/>
      <c r="O6" s="11" t="s">
        <v>53</v>
      </c>
      <c r="P6" s="11" t="s">
        <v>61</v>
      </c>
      <c r="Q6" s="11" t="s">
        <v>55</v>
      </c>
      <c r="R6" s="11" t="s">
        <v>39</v>
      </c>
      <c r="S6" s="11" t="s">
        <v>61</v>
      </c>
      <c r="T6" s="11" t="s">
        <v>56</v>
      </c>
      <c r="U6" s="13">
        <v>46098</v>
      </c>
      <c r="V6" s="13">
        <v>46098</v>
      </c>
      <c r="W6" s="13">
        <v>47194</v>
      </c>
      <c r="X6" s="11" t="s">
        <v>41</v>
      </c>
      <c r="Y6" s="11" t="s">
        <v>42</v>
      </c>
      <c r="Z6" s="11">
        <v>1</v>
      </c>
      <c r="AA6" s="11" t="s">
        <v>41</v>
      </c>
      <c r="AB6" s="11" t="s">
        <v>42</v>
      </c>
      <c r="AC6" s="14"/>
    </row>
    <row r="7" s="4" customFormat="1" ht="233" customHeight="1" spans="1:30">
      <c r="A7" s="3">
        <v>5</v>
      </c>
      <c r="B7" s="17" t="s">
        <v>62</v>
      </c>
      <c r="C7" s="17" t="s">
        <v>31</v>
      </c>
      <c r="D7" s="17" t="s">
        <v>63</v>
      </c>
      <c r="E7" s="17"/>
      <c r="F7" s="17"/>
      <c r="G7" s="17"/>
      <c r="H7" s="17"/>
      <c r="I7" s="18"/>
      <c r="J7" s="19" t="s">
        <v>64</v>
      </c>
      <c r="K7" s="19" t="s">
        <v>34</v>
      </c>
      <c r="L7" s="17" t="s">
        <v>65</v>
      </c>
      <c r="M7" s="17"/>
      <c r="N7" s="17"/>
      <c r="O7" s="17" t="s">
        <v>66</v>
      </c>
      <c r="P7" s="17" t="s">
        <v>67</v>
      </c>
      <c r="Q7" s="17" t="s">
        <v>55</v>
      </c>
      <c r="R7" s="17" t="s">
        <v>66</v>
      </c>
      <c r="S7" s="17" t="s">
        <v>67</v>
      </c>
      <c r="T7" s="17" t="s">
        <v>68</v>
      </c>
      <c r="U7" s="20">
        <v>45002</v>
      </c>
      <c r="V7" s="20">
        <v>45002</v>
      </c>
      <c r="W7" s="20">
        <v>47207</v>
      </c>
      <c r="X7" s="17" t="s">
        <v>41</v>
      </c>
      <c r="Y7" s="17" t="s">
        <v>42</v>
      </c>
      <c r="Z7" s="17">
        <v>1</v>
      </c>
      <c r="AA7" s="17" t="s">
        <v>41</v>
      </c>
      <c r="AB7" s="17" t="s">
        <v>42</v>
      </c>
      <c r="AC7" s="14"/>
    </row>
    <row r="8" s="4" customFormat="1" ht="194" customHeight="1" spans="1:30">
      <c r="A8" s="3">
        <v>6</v>
      </c>
      <c r="B8" s="21" t="s">
        <v>69</v>
      </c>
      <c r="C8" s="22" t="s">
        <v>31</v>
      </c>
      <c r="D8" s="22" t="s">
        <v>70</v>
      </c>
      <c r="E8" s="21"/>
      <c r="F8" s="21"/>
      <c r="G8" s="21"/>
      <c r="H8" s="21"/>
      <c r="I8" s="21"/>
      <c r="J8" s="22" t="s">
        <v>71</v>
      </c>
      <c r="K8" s="23" t="s">
        <v>34</v>
      </c>
      <c r="L8" s="22" t="s">
        <v>72</v>
      </c>
      <c r="M8" s="24"/>
      <c r="N8" s="22"/>
      <c r="O8" s="21" t="s">
        <v>73</v>
      </c>
      <c r="P8" s="21" t="s">
        <v>74</v>
      </c>
      <c r="Q8" s="21" t="s">
        <v>38</v>
      </c>
      <c r="R8" s="25" t="s">
        <v>75</v>
      </c>
      <c r="S8" s="24" t="s">
        <v>74</v>
      </c>
      <c r="T8" s="24" t="s">
        <v>76</v>
      </c>
      <c r="U8" s="26">
        <v>46097</v>
      </c>
      <c r="V8" s="26">
        <v>46097</v>
      </c>
      <c r="W8" s="26">
        <v>73050</v>
      </c>
      <c r="X8" s="23" t="s">
        <v>41</v>
      </c>
      <c r="Y8" s="23" t="s">
        <v>42</v>
      </c>
      <c r="Z8" s="23" t="s">
        <v>77</v>
      </c>
      <c r="AA8" s="23" t="s">
        <v>41</v>
      </c>
      <c r="AB8" s="23" t="s">
        <v>42</v>
      </c>
      <c r="AC8" s="14" t="s">
        <v>78</v>
      </c>
    </row>
    <row r="9" s="5" customFormat="1" ht="388" customHeight="1" spans="1:30">
      <c r="A9" s="3">
        <v>7</v>
      </c>
      <c r="B9" s="27" t="s">
        <v>79</v>
      </c>
      <c r="C9" s="28" t="s">
        <v>31</v>
      </c>
      <c r="D9" s="29" t="s">
        <v>80</v>
      </c>
      <c r="E9" s="29"/>
      <c r="F9" s="29"/>
      <c r="G9" s="29"/>
      <c r="H9" s="29"/>
      <c r="I9" s="14"/>
      <c r="J9" s="14" t="s">
        <v>81</v>
      </c>
      <c r="K9" s="14" t="s">
        <v>34</v>
      </c>
      <c r="L9" s="30" t="s">
        <v>82</v>
      </c>
      <c r="M9" s="29"/>
      <c r="N9" s="31"/>
      <c r="O9" s="14" t="s">
        <v>83</v>
      </c>
      <c r="P9" s="29" t="s">
        <v>84</v>
      </c>
      <c r="Q9" s="14" t="s">
        <v>38</v>
      </c>
      <c r="R9" s="14" t="s">
        <v>85</v>
      </c>
      <c r="S9" s="29" t="s">
        <v>84</v>
      </c>
      <c r="T9" s="32" t="s">
        <v>86</v>
      </c>
      <c r="U9" s="33">
        <v>46100</v>
      </c>
      <c r="V9" s="33">
        <v>46100</v>
      </c>
      <c r="W9" s="34" t="s">
        <v>87</v>
      </c>
      <c r="X9" s="35" t="s">
        <v>41</v>
      </c>
      <c r="Y9" s="35" t="s">
        <v>42</v>
      </c>
      <c r="Z9" s="35">
        <v>1</v>
      </c>
      <c r="AA9" s="35" t="s">
        <v>41</v>
      </c>
      <c r="AB9" s="35" t="s">
        <v>42</v>
      </c>
      <c r="AC9" s="16" t="s">
        <v>88</v>
      </c>
      <c r="AD9" s="4"/>
    </row>
    <row r="10" s="6" customFormat="1" ht="267" customHeight="1" spans="1:30">
      <c r="A10" s="3">
        <v>8</v>
      </c>
      <c r="B10" s="36" t="s">
        <v>89</v>
      </c>
      <c r="C10" s="37" t="s">
        <v>31</v>
      </c>
      <c r="D10" s="36" t="s">
        <v>90</v>
      </c>
      <c r="E10" s="36"/>
      <c r="F10" s="36"/>
      <c r="G10" s="36"/>
      <c r="H10" s="36"/>
      <c r="I10" s="36"/>
      <c r="J10" s="36" t="s">
        <v>91</v>
      </c>
      <c r="K10" s="38" t="s">
        <v>34</v>
      </c>
      <c r="L10" s="36" t="s">
        <v>92</v>
      </c>
      <c r="M10" s="36"/>
      <c r="N10" s="36"/>
      <c r="O10" s="39" t="s">
        <v>93</v>
      </c>
      <c r="P10" s="36" t="s">
        <v>94</v>
      </c>
      <c r="Q10" s="40" t="s">
        <v>55</v>
      </c>
      <c r="R10" s="39" t="s">
        <v>95</v>
      </c>
      <c r="S10" s="36" t="s">
        <v>94</v>
      </c>
      <c r="T10" s="36" t="s">
        <v>96</v>
      </c>
      <c r="U10" s="36" t="s">
        <v>97</v>
      </c>
      <c r="V10" s="36" t="s">
        <v>97</v>
      </c>
      <c r="W10" s="36" t="s">
        <v>98</v>
      </c>
      <c r="X10" s="38" t="s">
        <v>41</v>
      </c>
      <c r="Y10" s="38" t="s">
        <v>42</v>
      </c>
      <c r="Z10" s="41" t="s">
        <v>77</v>
      </c>
      <c r="AA10" s="41" t="s">
        <v>41</v>
      </c>
      <c r="AB10" s="41" t="s">
        <v>42</v>
      </c>
    </row>
    <row r="11" s="6" customFormat="1"/>
    <row r="12" s="6" customFormat="1"/>
    <row r="13" s="6" customFormat="1"/>
    <row r="14" s="6" customFormat="1"/>
    <row r="15" s="6" customFormat="1"/>
    <row r="16" s="6" customFormat="1"/>
    <row r="17" s="6" customFormat="1"/>
  </sheetData>
  <mergeCells count="1">
    <mergeCell ref="A1:AC1"/>
  </mergeCells>
  <conditionalFormatting sqref="B3:B6">
    <cfRule type="duplicateValues" dxfId="0" priority="1"/>
  </conditionalFormatting>
  <dataValidations count="2">
    <dataValidation type="list" allowBlank="1" showInputMessage="1" showErrorMessage="1" sqref="O8">
      <formula1>" ,建设工程消防设计审查,建设工程消防验收"</formula1>
    </dataValidation>
    <dataValidation type="list" allowBlank="1" showInputMessage="1" showErrorMessage="1" sqref="R8">
      <formula1>"特殊建设工程消防设计审查意见书,特殊建设工程消防验收意见书"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小芯橙</cp:lastModifiedBy>
  <dcterms:created xsi:type="dcterms:W3CDTF">2023-05-12T11:15:00Z</dcterms:created>
  <dcterms:modified xsi:type="dcterms:W3CDTF">2026-03-23T02:11:35Z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A3EB5E0B185E4E9F9F52B91377E39BC8_12</vt:lpwstr>
  </property>
  <property fmtid="{D5CDD505-2E9C-101B-9397-08002B2CF9AE}" pid="4" name="CalculationRule">
    <vt:i4>0</vt:i4>
  </property>
</Properties>
</file>